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<sst xmlns="http://schemas.openxmlformats.org/spreadsheetml/2006/main" count="36" uniqueCount="34">
  <si>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</si>
  <si>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</si>
  <si>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</si>
  <si>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</si>
  <si>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</si>
  <si>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</si>
  <si>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</si>
  <si>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</si>
  <si>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</si>
  <si>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</si>
  <si>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</si>
  <si>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</si>
  <si>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</si>
  <si>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</si>
  <si>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</si>
  <si>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</si>
  <si>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</si>
  <si>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</si>
  <si>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</si>
  <si>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</si>
  <si>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</si>
  <si>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</si>
  <si>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</si>
  <si>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</si>
  <si>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</si>
  <si>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</si>
  <si>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</si>
  <si>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</si>
  <si>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</si>
  <si>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</si>
  <si>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</si>
  <si>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МБОУ Туроверовская ООШ</t>
  </si>
  <si>
    <t>94.00</t>
  </si>
  <si>
    <t xml:space="preserve">Каша рассыпчатая ячневая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</si>
</sst>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31</v>
      </c>
      <c r="C1" s="47"/>
      <c r="D1" s="48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171</v>
      </c>
      <c r="D4" s="33" t="s">
        <v>33</v>
      </c>
      <c r="E4" s="15">
        <v>150</v>
      </c>
      <c r="F4" s="25"/>
      <c r="G4" s="39">
        <v>339.19</v>
      </c>
      <c r="H4" s="39">
        <v>1.31</v>
      </c>
      <c r="I4" s="39">
        <v>34.11</v>
      </c>
      <c r="J4" s="43">
        <v>6.74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38">
        <v>55.81</v>
      </c>
      <c r="H5" s="38">
        <v>7.0000000000000007E-2</v>
      </c>
      <c r="I5" s="38">
        <v>0.02</v>
      </c>
      <c r="J5" s="44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4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8">
        <v>68.97</v>
      </c>
      <c r="H7" s="38">
        <v>1.68</v>
      </c>
      <c r="I7" s="38">
        <v>0.33</v>
      </c>
      <c r="J7" s="44">
        <v>14.1</v>
      </c>
    </row>
    <row r="8" spans="1:10" x14ac:dyDescent="0.25">
      <c r="A8" s="7"/>
      <c r="B8" s="29" t="s">
        <v>11</v>
      </c>
      <c r="C8" s="29">
        <v>279</v>
      </c>
      <c r="D8" s="37" t="s">
        <v>29</v>
      </c>
      <c r="E8" s="30">
        <v>90</v>
      </c>
      <c r="F8" s="31"/>
      <c r="G8" s="40">
        <v>182.45</v>
      </c>
      <c r="H8" s="40">
        <v>5.69</v>
      </c>
      <c r="I8" s="40">
        <v>13.8</v>
      </c>
      <c r="J8" s="42">
        <v>9.5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 t="s">
        <v>32</v>
      </c>
      <c r="G9" s="41">
        <f>SUM(G4:G8)</f>
        <v>716.56</v>
      </c>
      <c r="H9" s="41">
        <f>SUM(H4:H8)</f>
        <v>11.120000000000001</v>
      </c>
      <c r="I9" s="41">
        <f>SUM(I4:I8)</f>
        <v>48.56</v>
      </c>
      <c r="J9" s="45">
        <f>SUM(J4:J8)</f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2026-05-18T05:59:46Z</dcterms:modified>
</cp:coreProperties>
</file>